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:\studentinfo\OfS Transparency Return\2023\"/>
    </mc:Choice>
  </mc:AlternateContent>
  <xr:revisionPtr revIDLastSave="0" documentId="13_ncr:1_{AB6AF6DE-30DC-41C0-9F9F-75F38D5574C3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<sst xmlns="http://schemas.openxmlformats.org/spreadsheetml/2006/main" count="657" uniqueCount="126">
  <si>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</si>
  <si>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</si>
  <si>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</si>
  <si>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</si>
  <si>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</si>
  <si>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</si>
  <si>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</si>
  <si>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</si>
  <si>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</si>
  <si>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</si>
  <si>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</si>
  <si>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</si>
  <si>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</si>
  <si>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</si>
  <si>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</si>
  <si>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</si>
  <si>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</si>
  <si>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</si>
  <si>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</si>
  <si>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</si>
  <si>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</si>
  <si>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</si>
  <si>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</si>
  <si>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</si>
  <si>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</si>
  <si>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</si>
  <si>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</si>
  <si>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</si>
  <si>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</si>
  <si>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</si>
  <si>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</si>
  <si>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</si>
  <si>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</si>
  <si>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</si>
  <si>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</si>
  <si>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</si>
  <si>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</si>
  <si>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</si>
  <si>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</si>
  <si>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</si>
  <si>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</si>
  <si>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</si>
  <si>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</si>
  <si>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</si>
  <si>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</si>
  <si>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</si>
  <si>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</si>
  <si>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</si>
  <si>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</si>
  <si>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</si>
  <si>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</si>
  <si>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</si>
  <si>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</si>
  <si>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</si>
  <si>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</si>
  <si>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</si>
  <si>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</si>
  <si>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</si>
  <si>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</si>
  <si>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</si>
  <si>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</si>
  <si>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</si>
  <si>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</si>
  <si>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</si>
  <si>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</si>
  <si>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</si>
  <si>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</si>
  <si>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</si>
  <si>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</si>
  <si>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</si>
  <si>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</si>
  <si>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</si>
  <si>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</si>
  <si>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</si>
  <si>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</si>
  <si>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</si>
  <si>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</si>
  <si>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</si>
  <si>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</si>
  <si>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</si>
  <si>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</si>
  <si>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</si>
  <si>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85%</t>
  </si>
  <si>
    <t>93%</t>
  </si>
  <si>
    <t>89%</t>
  </si>
  <si>
    <t>94.5%</t>
  </si>
  <si>
    <t>89.1%</t>
  </si>
  <si>
    <t>N</t>
  </si>
  <si>
    <t>University of Bristol</t>
  </si>
  <si>
    <t>25%</t>
  </si>
  <si>
    <t>58%</t>
  </si>
  <si>
    <t>16%</t>
  </si>
  <si>
    <t>2%</t>
  </si>
  <si>
    <t>71%</t>
  </si>
  <si>
    <t>11%</t>
  </si>
  <si>
    <t>DP</t>
  </si>
  <si>
    <t>35%</t>
  </si>
  <si>
    <t>53%</t>
  </si>
  <si>
    <t>39%</t>
  </si>
  <si>
    <t>54%</t>
  </si>
  <si>
    <t>6%</t>
  </si>
  <si>
    <t>1%</t>
  </si>
  <si>
    <t>12%</t>
  </si>
  <si>
    <t>72%</t>
  </si>
  <si>
    <t>5%</t>
  </si>
  <si>
    <t>50%</t>
  </si>
  <si>
    <t>10%</t>
  </si>
  <si>
    <t>17%</t>
  </si>
  <si>
    <t>63%</t>
  </si>
  <si>
    <t>19%</t>
  </si>
  <si>
    <t>32%</t>
  </si>
  <si>
    <t>60%</t>
  </si>
  <si>
    <t>37%</t>
  </si>
  <si>
    <t>56%</t>
  </si>
  <si>
    <t>7%</t>
  </si>
  <si>
    <t>41%</t>
  </si>
  <si>
    <t>52%</t>
  </si>
  <si>
    <t>28%</t>
  </si>
  <si>
    <t>38.4%</t>
  </si>
  <si>
    <t>56.2%</t>
  </si>
  <si>
    <t>5.1%</t>
  </si>
  <si>
    <t>0.3%</t>
  </si>
  <si>
    <t>35.1%</t>
  </si>
  <si>
    <t>53.9%</t>
  </si>
  <si>
    <t>9.5%</t>
  </si>
  <si>
    <t>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</si>
</sst>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10007786</v>
      </c>
    </row>
    <row r="2" spans="1:2" x14ac:dyDescent="0.25">
      <c r="A2" t="s">
        <v>43</v>
      </c>
      <c r="B2" t="s">
        <v>88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19" sqref="A19"/>
    </sheetView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University of Bristol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10007786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University of Bristol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10007786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260</v>
      </c>
      <c r="E7" s="90" t="s">
        <v>89</v>
      </c>
      <c r="F7" s="90" t="s">
        <v>90</v>
      </c>
      <c r="G7" s="90" t="s">
        <v>91</v>
      </c>
      <c r="H7" s="90" t="s">
        <v>92</v>
      </c>
      <c r="I7" s="91">
        <v>60</v>
      </c>
      <c r="J7" s="92">
        <v>30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90</v>
      </c>
      <c r="E8" s="96" t="s">
        <v>91</v>
      </c>
      <c r="F8" s="96" t="s">
        <v>93</v>
      </c>
      <c r="G8" s="96" t="s">
        <v>94</v>
      </c>
      <c r="H8" s="96" t="s">
        <v>95</v>
      </c>
      <c r="I8" s="97" t="s">
        <v>87</v>
      </c>
      <c r="J8" s="98" t="s">
        <v>87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270</v>
      </c>
      <c r="E9" s="96" t="s">
        <v>96</v>
      </c>
      <c r="F9" s="96" t="s">
        <v>97</v>
      </c>
      <c r="G9" s="96" t="s">
        <v>94</v>
      </c>
      <c r="H9" s="96" t="s">
        <v>92</v>
      </c>
      <c r="I9" s="97" t="s">
        <v>87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3420</v>
      </c>
      <c r="E10" s="96" t="s">
        <v>98</v>
      </c>
      <c r="F10" s="96" t="s">
        <v>99</v>
      </c>
      <c r="G10" s="96" t="s">
        <v>100</v>
      </c>
      <c r="H10" s="96" t="s">
        <v>101</v>
      </c>
      <c r="I10" s="97">
        <v>290</v>
      </c>
      <c r="J10" s="98">
        <v>160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>
        <v>60</v>
      </c>
      <c r="E11" s="96" t="s">
        <v>102</v>
      </c>
      <c r="F11" s="96" t="s">
        <v>103</v>
      </c>
      <c r="G11" s="96" t="s">
        <v>102</v>
      </c>
      <c r="H11" s="96" t="s">
        <v>104</v>
      </c>
      <c r="I11" s="97" t="s">
        <v>87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>
        <v>60</v>
      </c>
      <c r="E12" s="102" t="s">
        <v>96</v>
      </c>
      <c r="F12" s="102" t="s">
        <v>105</v>
      </c>
      <c r="G12" s="102" t="s">
        <v>106</v>
      </c>
      <c r="H12" s="102" t="s">
        <v>104</v>
      </c>
      <c r="I12" s="103" t="s">
        <v>87</v>
      </c>
      <c r="J12" s="104" t="s">
        <v>87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190</v>
      </c>
      <c r="E13" s="108" t="s">
        <v>107</v>
      </c>
      <c r="F13" s="108" t="s">
        <v>108</v>
      </c>
      <c r="G13" s="108" t="s">
        <v>109</v>
      </c>
      <c r="H13" s="108" t="s">
        <v>95</v>
      </c>
      <c r="I13" s="109" t="s">
        <v>87</v>
      </c>
      <c r="J13" s="110" t="s">
        <v>87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430</v>
      </c>
      <c r="E14" s="96" t="s">
        <v>110</v>
      </c>
      <c r="F14" s="96" t="s">
        <v>111</v>
      </c>
      <c r="G14" s="96" t="s">
        <v>100</v>
      </c>
      <c r="H14" s="96" t="s">
        <v>92</v>
      </c>
      <c r="I14" s="97">
        <v>30</v>
      </c>
      <c r="J14" s="98">
        <v>40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790</v>
      </c>
      <c r="E15" s="96" t="s">
        <v>112</v>
      </c>
      <c r="F15" s="96" t="s">
        <v>113</v>
      </c>
      <c r="G15" s="96" t="s">
        <v>114</v>
      </c>
      <c r="H15" s="96" t="s">
        <v>101</v>
      </c>
      <c r="I15" s="97">
        <v>60</v>
      </c>
      <c r="J15" s="98">
        <v>30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1010</v>
      </c>
      <c r="E16" s="96" t="s">
        <v>98</v>
      </c>
      <c r="F16" s="96" t="s">
        <v>99</v>
      </c>
      <c r="G16" s="96" t="s">
        <v>100</v>
      </c>
      <c r="H16" s="96" t="s">
        <v>101</v>
      </c>
      <c r="I16" s="97">
        <v>80</v>
      </c>
      <c r="J16" s="98">
        <v>50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1380</v>
      </c>
      <c r="E17" s="96" t="s">
        <v>115</v>
      </c>
      <c r="F17" s="96" t="s">
        <v>116</v>
      </c>
      <c r="G17" s="96" t="s">
        <v>100</v>
      </c>
      <c r="H17" s="96" t="s">
        <v>101</v>
      </c>
      <c r="I17" s="97">
        <v>150</v>
      </c>
      <c r="J17" s="98">
        <v>50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>
        <v>350</v>
      </c>
      <c r="E18" s="96" t="s">
        <v>117</v>
      </c>
      <c r="F18" s="96" t="s">
        <v>111</v>
      </c>
      <c r="G18" s="96" t="s">
        <v>94</v>
      </c>
      <c r="H18" s="96" t="s">
        <v>101</v>
      </c>
      <c r="I18" s="97">
        <v>50</v>
      </c>
      <c r="J18" s="98" t="s">
        <v>87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87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2170</v>
      </c>
      <c r="E20" s="108" t="s">
        <v>118</v>
      </c>
      <c r="F20" s="108" t="s">
        <v>119</v>
      </c>
      <c r="G20" s="108" t="s">
        <v>120</v>
      </c>
      <c r="H20" s="108" t="s">
        <v>121</v>
      </c>
      <c r="I20" s="109">
        <v>260</v>
      </c>
      <c r="J20" s="110">
        <v>80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1980</v>
      </c>
      <c r="E21" s="120" t="s">
        <v>122</v>
      </c>
      <c r="F21" s="120" t="s">
        <v>123</v>
      </c>
      <c r="G21" s="120" t="s">
        <v>124</v>
      </c>
      <c r="H21" s="120" t="s">
        <v>125</v>
      </c>
      <c r="I21" s="121">
        <v>120</v>
      </c>
      <c r="J21" s="122">
        <v>130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87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87</v>
      </c>
      <c r="E23" s="108" t="s">
        <v>87</v>
      </c>
      <c r="F23" s="108" t="s">
        <v>87</v>
      </c>
      <c r="G23" s="108" t="s">
        <v>87</v>
      </c>
      <c r="H23" s="108" t="s">
        <v>87</v>
      </c>
      <c r="I23" s="109" t="s">
        <v>12</v>
      </c>
      <c r="J23" s="110" t="s">
        <v>87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87</v>
      </c>
      <c r="E24" s="96" t="s">
        <v>87</v>
      </c>
      <c r="F24" s="96" t="s">
        <v>87</v>
      </c>
      <c r="G24" s="96" t="s">
        <v>87</v>
      </c>
      <c r="H24" s="96" t="s">
        <v>87</v>
      </c>
      <c r="I24" s="97" t="s">
        <v>12</v>
      </c>
      <c r="J24" s="98" t="s">
        <v>87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87</v>
      </c>
      <c r="E25" s="96" t="s">
        <v>87</v>
      </c>
      <c r="F25" s="96" t="s">
        <v>87</v>
      </c>
      <c r="G25" s="96" t="s">
        <v>87</v>
      </c>
      <c r="H25" s="96" t="s">
        <v>87</v>
      </c>
      <c r="I25" s="97" t="s">
        <v>12</v>
      </c>
      <c r="J25" s="98" t="s">
        <v>87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87</v>
      </c>
      <c r="E26" s="96" t="s">
        <v>87</v>
      </c>
      <c r="F26" s="96" t="s">
        <v>87</v>
      </c>
      <c r="G26" s="96" t="s">
        <v>87</v>
      </c>
      <c r="H26" s="96" t="s">
        <v>87</v>
      </c>
      <c r="I26" s="97" t="s">
        <v>12</v>
      </c>
      <c r="J26" s="98" t="s">
        <v>87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87</v>
      </c>
      <c r="E27" s="96" t="s">
        <v>87</v>
      </c>
      <c r="F27" s="96" t="s">
        <v>87</v>
      </c>
      <c r="G27" s="96" t="s">
        <v>87</v>
      </c>
      <c r="H27" s="96" t="s">
        <v>87</v>
      </c>
      <c r="I27" s="97" t="s">
        <v>12</v>
      </c>
      <c r="J27" s="98" t="s">
        <v>87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87</v>
      </c>
      <c r="E28" s="102" t="s">
        <v>87</v>
      </c>
      <c r="F28" s="102" t="s">
        <v>87</v>
      </c>
      <c r="G28" s="102" t="s">
        <v>87</v>
      </c>
      <c r="H28" s="102" t="s">
        <v>87</v>
      </c>
      <c r="I28" s="103" t="s">
        <v>12</v>
      </c>
      <c r="J28" s="104" t="s">
        <v>87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87</v>
      </c>
      <c r="E29" s="108" t="s">
        <v>87</v>
      </c>
      <c r="F29" s="108" t="s">
        <v>87</v>
      </c>
      <c r="G29" s="108" t="s">
        <v>87</v>
      </c>
      <c r="H29" s="108" t="s">
        <v>87</v>
      </c>
      <c r="I29" s="109" t="s">
        <v>12</v>
      </c>
      <c r="J29" s="110" t="s">
        <v>87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87</v>
      </c>
      <c r="E30" s="96" t="s">
        <v>87</v>
      </c>
      <c r="F30" s="96" t="s">
        <v>87</v>
      </c>
      <c r="G30" s="96" t="s">
        <v>87</v>
      </c>
      <c r="H30" s="96" t="s">
        <v>87</v>
      </c>
      <c r="I30" s="97" t="s">
        <v>12</v>
      </c>
      <c r="J30" s="98" t="s">
        <v>87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87</v>
      </c>
      <c r="E31" s="96" t="s">
        <v>87</v>
      </c>
      <c r="F31" s="96" t="s">
        <v>87</v>
      </c>
      <c r="G31" s="96" t="s">
        <v>87</v>
      </c>
      <c r="H31" s="96" t="s">
        <v>87</v>
      </c>
      <c r="I31" s="97" t="s">
        <v>12</v>
      </c>
      <c r="J31" s="98" t="s">
        <v>87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87</v>
      </c>
      <c r="E32" s="96" t="s">
        <v>87</v>
      </c>
      <c r="F32" s="96" t="s">
        <v>87</v>
      </c>
      <c r="G32" s="96" t="s">
        <v>87</v>
      </c>
      <c r="H32" s="96" t="s">
        <v>87</v>
      </c>
      <c r="I32" s="97" t="s">
        <v>12</v>
      </c>
      <c r="J32" s="98" t="s">
        <v>87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87</v>
      </c>
      <c r="E33" s="96" t="s">
        <v>87</v>
      </c>
      <c r="F33" s="96" t="s">
        <v>87</v>
      </c>
      <c r="G33" s="96" t="s">
        <v>87</v>
      </c>
      <c r="H33" s="96" t="s">
        <v>87</v>
      </c>
      <c r="I33" s="97" t="s">
        <v>12</v>
      </c>
      <c r="J33" s="98" t="s">
        <v>87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87</v>
      </c>
      <c r="E34" s="96" t="s">
        <v>87</v>
      </c>
      <c r="F34" s="96" t="s">
        <v>87</v>
      </c>
      <c r="G34" s="96" t="s">
        <v>87</v>
      </c>
      <c r="H34" s="96" t="s">
        <v>87</v>
      </c>
      <c r="I34" s="97" t="s">
        <v>12</v>
      </c>
      <c r="J34" s="98" t="s">
        <v>87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87</v>
      </c>
      <c r="E35" s="114" t="s">
        <v>87</v>
      </c>
      <c r="F35" s="114" t="s">
        <v>87</v>
      </c>
      <c r="G35" s="114" t="s">
        <v>87</v>
      </c>
      <c r="H35" s="114" t="s">
        <v>87</v>
      </c>
      <c r="I35" s="115" t="s">
        <v>12</v>
      </c>
      <c r="J35" s="116" t="s">
        <v>87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87</v>
      </c>
      <c r="E36" s="108" t="s">
        <v>87</v>
      </c>
      <c r="F36" s="108" t="s">
        <v>87</v>
      </c>
      <c r="G36" s="108" t="s">
        <v>87</v>
      </c>
      <c r="H36" s="108" t="s">
        <v>87</v>
      </c>
      <c r="I36" s="109" t="s">
        <v>12</v>
      </c>
      <c r="J36" s="110" t="s">
        <v>87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87</v>
      </c>
      <c r="E37" s="120" t="s">
        <v>87</v>
      </c>
      <c r="F37" s="120" t="s">
        <v>87</v>
      </c>
      <c r="G37" s="120" t="s">
        <v>87</v>
      </c>
      <c r="H37" s="120" t="s">
        <v>87</v>
      </c>
      <c r="I37" s="121" t="s">
        <v>12</v>
      </c>
      <c r="J37" s="122" t="s">
        <v>87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87</v>
      </c>
      <c r="E38" s="127" t="s">
        <v>87</v>
      </c>
      <c r="F38" s="127" t="s">
        <v>87</v>
      </c>
      <c r="G38" s="127" t="s">
        <v>87</v>
      </c>
      <c r="H38" s="127" t="s">
        <v>87</v>
      </c>
      <c r="I38" s="128" t="s">
        <v>12</v>
      </c>
      <c r="J38" s="129" t="s">
        <v>87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Laura Ball</cp:lastModifiedBy>
  <cp:lastPrinted>2019-06-06T11:36:51Z</cp:lastPrinted>
  <dcterms:created xsi:type="dcterms:W3CDTF">2018-04-25T10:20:31Z</dcterms:created>
  <dcterms:modified xsi:type="dcterms:W3CDTF">2023-11-08T10:23:41Z</dcterms:modified>
</cp:coreProperties>
</file>